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<sst xmlns="http://schemas.openxmlformats.org/spreadsheetml/2006/main" count="112" uniqueCount="42">
  <si>
    <t>Contrôle administratif et technique</t>
  </si>
  <si>
    <t>Début</t>
  </si>
  <si>
    <t>Fin</t>
  </si>
  <si>
    <t>Manche</t>
  </si>
  <si>
    <t>Catégorie</t>
  </si>
  <si>
    <t>Durée</t>
  </si>
  <si>
    <t>MX1</t>
  </si>
  <si>
    <t>Essai chrono</t>
  </si>
  <si>
    <t xml:space="preserve">PAUSE  </t>
  </si>
  <si>
    <t>15'+1t</t>
  </si>
  <si>
    <t>PAUSE DEJEUNER</t>
  </si>
  <si>
    <t>20'+1t</t>
  </si>
  <si>
    <t>REMISE DES PRIX</t>
  </si>
  <si>
    <t>HORAIRES MC ZORN</t>
  </si>
  <si>
    <t>Breafing pilotes</t>
  </si>
  <si>
    <t>Contrôle administratif et technique Ligue</t>
  </si>
  <si>
    <t>Contrôle administratif et technique France MX 1</t>
  </si>
  <si>
    <t>Contrôle administratif et technique MINIVERT</t>
  </si>
  <si>
    <t>Challenge</t>
  </si>
  <si>
    <t>Espoir 85</t>
  </si>
  <si>
    <t>125-2T</t>
  </si>
  <si>
    <t>Exellence</t>
  </si>
  <si>
    <t>MINIVERT</t>
  </si>
  <si>
    <t>National MX 1</t>
  </si>
  <si>
    <t>H-10 tour de reconnaissance</t>
  </si>
  <si>
    <t>25'+2t</t>
  </si>
  <si>
    <t>PAUSE</t>
  </si>
  <si>
    <t>PODIUM MINIVERT</t>
  </si>
  <si>
    <t>PODIUM National MX 1</t>
  </si>
  <si>
    <t>Super finale</t>
  </si>
  <si>
    <t>125-2T, MX1, MX2</t>
  </si>
  <si>
    <t>Contrôle administratif et technique Excellence</t>
  </si>
  <si>
    <t>Excellence</t>
  </si>
  <si>
    <t>EXCELLENCE</t>
  </si>
  <si>
    <t xml:space="preserve"> Dimanche 24/05/2015</t>
  </si>
  <si>
    <t>1ère Manche</t>
  </si>
  <si>
    <t>Essais libres</t>
  </si>
  <si>
    <t>Test départ</t>
  </si>
  <si>
    <t>1er Essai Libres</t>
  </si>
  <si>
    <t>Essai Chrono</t>
  </si>
  <si>
    <t>2ème Manche</t>
  </si>
  <si>
    <t>Samedi 23/05/2015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</si>
</sst>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20" fontId="3" fillId="33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20" fontId="3" fillId="33" borderId="15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0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20" fontId="22" fillId="35" borderId="15" xfId="0" applyNumberFormat="1" applyFont="1" applyFill="1" applyBorder="1" applyAlignment="1">
      <alignment horizontal="center" vertical="center"/>
    </xf>
    <xf numFmtId="20" fontId="22" fillId="0" borderId="14" xfId="0" applyNumberFormat="1" applyFont="1" applyBorder="1" applyAlignment="1">
      <alignment horizontal="center" vertical="center"/>
    </xf>
    <xf numFmtId="20" fontId="22" fillId="0" borderId="18" xfId="0" applyNumberFormat="1" applyFont="1" applyBorder="1" applyAlignment="1">
      <alignment horizontal="center" vertical="center"/>
    </xf>
    <xf numFmtId="20" fontId="22" fillId="34" borderId="14" xfId="0" applyNumberFormat="1" applyFont="1" applyFill="1" applyBorder="1" applyAlignment="1">
      <alignment horizontal="center" vertical="center"/>
    </xf>
    <xf numFmtId="20" fontId="22" fillId="34" borderId="18" xfId="0" applyNumberFormat="1" applyFont="1" applyFill="1" applyBorder="1" applyAlignment="1">
      <alignment horizontal="center" vertical="center"/>
    </xf>
    <xf numFmtId="20" fontId="3" fillId="34" borderId="19" xfId="0" applyNumberFormat="1" applyFont="1" applyFill="1" applyBorder="1" applyAlignment="1">
      <alignment horizontal="center" vertical="center"/>
    </xf>
    <xf numFmtId="20" fontId="3" fillId="34" borderId="20" xfId="0" applyNumberFormat="1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20" fontId="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20" fontId="21" fillId="0" borderId="15" xfId="0" applyNumberFormat="1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2" width="8.7109375" style="1" customWidth="1"/>
    <col min="3" max="3" width="30.140625" style="1" customWidth="1"/>
    <col min="4" max="4" width="25.7109375" style="7" customWidth="1"/>
    <col min="5" max="5" width="19.28125" style="7" customWidth="1"/>
    <col min="6" max="16384" width="11.421875" style="1" customWidth="1"/>
  </cols>
  <sheetData>
    <row r="1" spans="1:5" ht="18" customHeight="1">
      <c r="A1" s="3" t="s">
        <v>13</v>
      </c>
      <c r="B1" s="4"/>
      <c r="C1" s="4"/>
      <c r="D1" s="4"/>
      <c r="E1" s="5"/>
    </row>
    <row r="2" spans="1:5" ht="18" customHeight="1">
      <c r="A2" s="2"/>
      <c r="B2" s="2"/>
      <c r="C2" s="2"/>
      <c r="D2" s="2"/>
      <c r="E2" s="2"/>
    </row>
    <row r="3" spans="1:5" ht="15" customHeight="1">
      <c r="A3" s="8" t="s">
        <v>41</v>
      </c>
      <c r="B3" s="9"/>
      <c r="C3" s="9"/>
      <c r="D3" s="9"/>
      <c r="E3" s="10"/>
    </row>
    <row r="4" spans="1:5" ht="15" customHeight="1">
      <c r="A4" s="11"/>
      <c r="B4" s="11"/>
      <c r="C4" s="12" t="s">
        <v>0</v>
      </c>
      <c r="D4" s="12"/>
      <c r="E4" s="12"/>
    </row>
    <row r="5" spans="1:5" ht="15" customHeight="1">
      <c r="A5" s="13" t="s">
        <v>1</v>
      </c>
      <c r="B5" s="13" t="s">
        <v>2</v>
      </c>
      <c r="C5" s="13"/>
      <c r="D5" s="13"/>
      <c r="E5" s="13" t="s">
        <v>5</v>
      </c>
    </row>
    <row r="6" spans="1:5" ht="15" customHeight="1">
      <c r="A6" s="14">
        <v>0.4166666666666667</v>
      </c>
      <c r="B6" s="14">
        <v>0.5416666666666666</v>
      </c>
      <c r="C6" s="15" t="s">
        <v>15</v>
      </c>
      <c r="D6" s="16"/>
      <c r="E6" s="14">
        <v>0.125</v>
      </c>
    </row>
    <row r="7" spans="1:5" ht="15" customHeight="1">
      <c r="A7" s="14">
        <v>0.5625</v>
      </c>
      <c r="B7" s="14">
        <v>0.8333333333333334</v>
      </c>
      <c r="C7" s="15" t="s">
        <v>16</v>
      </c>
      <c r="D7" s="16"/>
      <c r="E7" s="14">
        <v>0.3541666666666667</v>
      </c>
    </row>
    <row r="8" spans="1:5" ht="15" customHeight="1">
      <c r="A8" s="14">
        <v>0.5625</v>
      </c>
      <c r="B8" s="14">
        <v>0.8333333333333334</v>
      </c>
      <c r="C8" s="15" t="s">
        <v>17</v>
      </c>
      <c r="D8" s="16"/>
      <c r="E8" s="14">
        <v>0.3541666666666667</v>
      </c>
    </row>
    <row r="9" spans="1:5" ht="15" customHeight="1">
      <c r="A9" s="14">
        <v>0.7083333333333334</v>
      </c>
      <c r="B9" s="14">
        <v>0.8333333333333334</v>
      </c>
      <c r="C9" s="15" t="s">
        <v>31</v>
      </c>
      <c r="D9" s="16"/>
      <c r="E9" s="14">
        <v>0.125</v>
      </c>
    </row>
    <row r="10" spans="1:5" ht="15" customHeight="1">
      <c r="A10" s="13" t="s">
        <v>1</v>
      </c>
      <c r="B10" s="13" t="s">
        <v>2</v>
      </c>
      <c r="C10" s="13" t="s">
        <v>3</v>
      </c>
      <c r="D10" s="13" t="s">
        <v>4</v>
      </c>
      <c r="E10" s="13" t="s">
        <v>5</v>
      </c>
    </row>
    <row r="11" spans="1:5" ht="15" customHeight="1">
      <c r="A11" s="14">
        <v>0.5520833333333334</v>
      </c>
      <c r="B11" s="14">
        <v>0.5625</v>
      </c>
      <c r="C11" s="17" t="s">
        <v>14</v>
      </c>
      <c r="D11" s="18"/>
      <c r="E11" s="19"/>
    </row>
    <row r="12" spans="1:5" ht="15" customHeight="1">
      <c r="A12" s="20">
        <v>0.5625</v>
      </c>
      <c r="B12" s="20">
        <v>0.5729166666666666</v>
      </c>
      <c r="C12" s="21" t="s">
        <v>38</v>
      </c>
      <c r="D12" s="21" t="s">
        <v>18</v>
      </c>
      <c r="E12" s="20">
        <v>0.006944444444444444</v>
      </c>
    </row>
    <row r="13" spans="1:5" ht="15" customHeight="1">
      <c r="A13" s="20">
        <v>0.5729166666666666</v>
      </c>
      <c r="B13" s="20">
        <v>0.5833333333333334</v>
      </c>
      <c r="C13" s="21" t="s">
        <v>38</v>
      </c>
      <c r="D13" s="21" t="s">
        <v>19</v>
      </c>
      <c r="E13" s="20">
        <v>0.006944444444444444</v>
      </c>
    </row>
    <row r="14" spans="1:5" ht="15" customHeight="1">
      <c r="A14" s="20">
        <v>0.5833333333333334</v>
      </c>
      <c r="B14" s="20">
        <v>0.5972222222222222</v>
      </c>
      <c r="C14" s="21" t="s">
        <v>38</v>
      </c>
      <c r="D14" s="21" t="s">
        <v>20</v>
      </c>
      <c r="E14" s="20">
        <v>0.010416666666666666</v>
      </c>
    </row>
    <row r="15" spans="1:5" ht="15" customHeight="1">
      <c r="A15" s="20">
        <v>0.5972222222222222</v>
      </c>
      <c r="B15" s="20">
        <v>0.607638888888889</v>
      </c>
      <c r="C15" s="21" t="s">
        <v>39</v>
      </c>
      <c r="D15" s="21" t="s">
        <v>18</v>
      </c>
      <c r="E15" s="20">
        <v>0.006944444444444444</v>
      </c>
    </row>
    <row r="16" spans="1:5" ht="15" customHeight="1">
      <c r="A16" s="20">
        <v>0.607638888888889</v>
      </c>
      <c r="B16" s="20">
        <v>0.6180555555555556</v>
      </c>
      <c r="C16" s="21" t="s">
        <v>39</v>
      </c>
      <c r="D16" s="21" t="s">
        <v>19</v>
      </c>
      <c r="E16" s="20">
        <v>0.006944444444444444</v>
      </c>
    </row>
    <row r="17" spans="1:5" ht="15" customHeight="1">
      <c r="A17" s="20">
        <v>0.6180555555555556</v>
      </c>
      <c r="B17" s="20">
        <v>0.6319444444444444</v>
      </c>
      <c r="C17" s="21" t="s">
        <v>39</v>
      </c>
      <c r="D17" s="21" t="s">
        <v>20</v>
      </c>
      <c r="E17" s="20">
        <v>0.010416666666666666</v>
      </c>
    </row>
    <row r="18" spans="1:5" ht="15" customHeight="1">
      <c r="A18" s="22">
        <f>B17</f>
        <v>0.6319444444444444</v>
      </c>
      <c r="B18" s="22">
        <v>0.6458333333333334</v>
      </c>
      <c r="C18" s="6" t="s">
        <v>8</v>
      </c>
      <c r="D18" s="6"/>
      <c r="E18" s="6"/>
    </row>
    <row r="19" spans="1:5" ht="15" customHeight="1">
      <c r="A19" s="23">
        <v>0.6458333333333334</v>
      </c>
      <c r="B19" s="24">
        <v>0.6631944444444444</v>
      </c>
      <c r="C19" s="13" t="s">
        <v>35</v>
      </c>
      <c r="D19" s="13" t="s">
        <v>18</v>
      </c>
      <c r="E19" s="13" t="s">
        <v>9</v>
      </c>
    </row>
    <row r="20" spans="1:5" ht="15" customHeight="1">
      <c r="A20" s="23">
        <v>0.6631944444444444</v>
      </c>
      <c r="B20" s="24">
        <v>0.6805555555555555</v>
      </c>
      <c r="C20" s="13" t="s">
        <v>35</v>
      </c>
      <c r="D20" s="13" t="s">
        <v>19</v>
      </c>
      <c r="E20" s="13" t="s">
        <v>9</v>
      </c>
    </row>
    <row r="21" spans="1:5" ht="15" customHeight="1">
      <c r="A21" s="23">
        <v>0.6805555555555555</v>
      </c>
      <c r="B21" s="24">
        <v>0.7013888888888888</v>
      </c>
      <c r="C21" s="13" t="s">
        <v>35</v>
      </c>
      <c r="D21" s="13" t="s">
        <v>20</v>
      </c>
      <c r="E21" s="13" t="s">
        <v>11</v>
      </c>
    </row>
    <row r="22" spans="1:5" ht="15" customHeight="1">
      <c r="A22" s="23">
        <v>0.7013888888888888</v>
      </c>
      <c r="B22" s="24">
        <v>0.71875</v>
      </c>
      <c r="C22" s="13" t="s">
        <v>40</v>
      </c>
      <c r="D22" s="13" t="s">
        <v>18</v>
      </c>
      <c r="E22" s="13" t="s">
        <v>9</v>
      </c>
    </row>
    <row r="23" spans="1:5" ht="15" customHeight="1">
      <c r="A23" s="23">
        <v>0.71875</v>
      </c>
      <c r="B23" s="24">
        <v>0.7361111111111112</v>
      </c>
      <c r="C23" s="13" t="s">
        <v>40</v>
      </c>
      <c r="D23" s="13" t="s">
        <v>19</v>
      </c>
      <c r="E23" s="13" t="s">
        <v>9</v>
      </c>
    </row>
    <row r="24" spans="1:5" ht="15" customHeight="1">
      <c r="A24" s="25">
        <v>0.7361111111111112</v>
      </c>
      <c r="B24" s="26">
        <v>0.7569444444444445</v>
      </c>
      <c r="C24" s="13" t="s">
        <v>40</v>
      </c>
      <c r="D24" s="13" t="s">
        <v>20</v>
      </c>
      <c r="E24" s="13" t="s">
        <v>11</v>
      </c>
    </row>
    <row r="25" spans="1:5" ht="15" customHeight="1">
      <c r="A25" s="27">
        <v>0.7708333333333334</v>
      </c>
      <c r="B25" s="28"/>
      <c r="C25" s="29" t="s">
        <v>12</v>
      </c>
      <c r="D25" s="29" t="s">
        <v>6</v>
      </c>
      <c r="E25" s="29" t="s">
        <v>11</v>
      </c>
    </row>
    <row r="26" spans="1:5" ht="18" customHeight="1">
      <c r="A26" s="30"/>
      <c r="B26" s="30"/>
      <c r="C26" s="31"/>
      <c r="D26" s="31"/>
      <c r="E26" s="31"/>
    </row>
    <row r="27" spans="1:5" ht="18" customHeight="1">
      <c r="A27" s="32" t="s">
        <v>34</v>
      </c>
      <c r="B27" s="33"/>
      <c r="C27" s="33"/>
      <c r="D27" s="33"/>
      <c r="E27" s="34"/>
    </row>
    <row r="28" spans="1:5" ht="15" customHeight="1">
      <c r="A28" s="13" t="s">
        <v>1</v>
      </c>
      <c r="B28" s="13" t="s">
        <v>2</v>
      </c>
      <c r="C28" s="13" t="s">
        <v>3</v>
      </c>
      <c r="D28" s="13" t="s">
        <v>4</v>
      </c>
      <c r="E28" s="13" t="s">
        <v>5</v>
      </c>
    </row>
    <row r="29" spans="1:5" ht="15" customHeight="1">
      <c r="A29" s="14">
        <v>0.2916666666666667</v>
      </c>
      <c r="B29" s="14">
        <v>0.3541666666666667</v>
      </c>
      <c r="C29" s="17" t="s">
        <v>31</v>
      </c>
      <c r="D29" s="18"/>
      <c r="E29" s="19"/>
    </row>
    <row r="30" spans="1:5" ht="15" customHeight="1">
      <c r="A30" s="14">
        <v>0.34722222222222227</v>
      </c>
      <c r="B30" s="14">
        <v>0.3541666666666667</v>
      </c>
      <c r="C30" s="17" t="s">
        <v>14</v>
      </c>
      <c r="D30" s="18"/>
      <c r="E30" s="19"/>
    </row>
    <row r="31" spans="1:5" ht="15" customHeight="1">
      <c r="A31" s="20">
        <v>0.3541666666666667</v>
      </c>
      <c r="B31" s="20">
        <v>0.3680555555555556</v>
      </c>
      <c r="C31" s="21" t="s">
        <v>36</v>
      </c>
      <c r="D31" s="21" t="s">
        <v>32</v>
      </c>
      <c r="E31" s="20">
        <v>0.010416666666666666</v>
      </c>
    </row>
    <row r="32" spans="1:5" ht="15" customHeight="1">
      <c r="A32" s="20">
        <v>0.375</v>
      </c>
      <c r="B32" s="20">
        <v>0.3888888888888889</v>
      </c>
      <c r="C32" s="21" t="s">
        <v>36</v>
      </c>
      <c r="D32" s="21" t="s">
        <v>22</v>
      </c>
      <c r="E32" s="20">
        <v>0.010416666666666666</v>
      </c>
    </row>
    <row r="33" spans="1:5" ht="15" customHeight="1">
      <c r="A33" s="20">
        <v>0.3923611111111111</v>
      </c>
      <c r="B33" s="20">
        <v>0.40972222222222227</v>
      </c>
      <c r="C33" s="21" t="s">
        <v>36</v>
      </c>
      <c r="D33" s="21" t="s">
        <v>23</v>
      </c>
      <c r="E33" s="20">
        <v>0.013888888888888888</v>
      </c>
    </row>
    <row r="34" spans="1:5" ht="15" customHeight="1">
      <c r="A34" s="20">
        <v>0.40972222222222227</v>
      </c>
      <c r="B34" s="20">
        <v>0.4236111111111111</v>
      </c>
      <c r="C34" s="21" t="s">
        <v>7</v>
      </c>
      <c r="D34" s="21" t="s">
        <v>21</v>
      </c>
      <c r="E34" s="20">
        <v>0.010416666666666666</v>
      </c>
    </row>
    <row r="35" spans="1:5" ht="15" customHeight="1">
      <c r="A35" s="20">
        <v>0.4305555555555556</v>
      </c>
      <c r="B35" s="20">
        <v>0.44097222222222227</v>
      </c>
      <c r="C35" s="21" t="s">
        <v>7</v>
      </c>
      <c r="D35" s="21" t="s">
        <v>22</v>
      </c>
      <c r="E35" s="20">
        <v>0.006944444444444444</v>
      </c>
    </row>
    <row r="36" spans="1:5" ht="15" customHeight="1">
      <c r="A36" s="20">
        <v>0.44097222222222227</v>
      </c>
      <c r="B36" s="20">
        <v>0.4444444444444444</v>
      </c>
      <c r="C36" s="21" t="s">
        <v>37</v>
      </c>
      <c r="D36" s="21" t="s">
        <v>22</v>
      </c>
      <c r="E36" s="20">
        <v>0.003472222222222222</v>
      </c>
    </row>
    <row r="37" spans="1:5" ht="15" customHeight="1">
      <c r="A37" s="20">
        <v>0.4479166666666667</v>
      </c>
      <c r="B37" s="20">
        <v>0.46527777777777773</v>
      </c>
      <c r="C37" s="21" t="s">
        <v>7</v>
      </c>
      <c r="D37" s="21" t="s">
        <v>23</v>
      </c>
      <c r="E37" s="20">
        <v>0.013888888888888888</v>
      </c>
    </row>
    <row r="38" spans="1:5" ht="15" customHeight="1">
      <c r="A38" s="20">
        <v>0.46527777777777773</v>
      </c>
      <c r="B38" s="20">
        <v>0.46875</v>
      </c>
      <c r="C38" s="21" t="s">
        <v>37</v>
      </c>
      <c r="D38" s="21" t="s">
        <v>23</v>
      </c>
      <c r="E38" s="20">
        <v>0.003472222222222222</v>
      </c>
    </row>
    <row r="39" spans="1:5" ht="15" customHeight="1">
      <c r="A39" s="20">
        <v>0.46875</v>
      </c>
      <c r="B39" s="20">
        <v>0.4895833333333333</v>
      </c>
      <c r="C39" s="35" t="s">
        <v>35</v>
      </c>
      <c r="D39" s="13" t="s">
        <v>33</v>
      </c>
      <c r="E39" s="36" t="s">
        <v>11</v>
      </c>
    </row>
    <row r="40" spans="1:5" ht="15" customHeight="1">
      <c r="A40" s="22">
        <v>0.4791666666666667</v>
      </c>
      <c r="B40" s="22">
        <v>0.5555555555555556</v>
      </c>
      <c r="C40" s="37" t="s">
        <v>10</v>
      </c>
      <c r="D40" s="38"/>
      <c r="E40" s="6"/>
    </row>
    <row r="41" spans="1:5" ht="15" customHeight="1">
      <c r="A41" s="20">
        <v>0.5555555555555556</v>
      </c>
      <c r="B41" s="20">
        <v>0.5625</v>
      </c>
      <c r="C41" s="13" t="s">
        <v>24</v>
      </c>
      <c r="D41" s="13" t="s">
        <v>22</v>
      </c>
      <c r="E41" s="36">
        <v>0.006944444444444444</v>
      </c>
    </row>
    <row r="42" spans="1:5" ht="15" customHeight="1">
      <c r="A42" s="20">
        <v>0.5625</v>
      </c>
      <c r="B42" s="20">
        <v>0.579861111111111</v>
      </c>
      <c r="C42" s="35" t="s">
        <v>35</v>
      </c>
      <c r="D42" s="13" t="s">
        <v>22</v>
      </c>
      <c r="E42" s="36" t="s">
        <v>9</v>
      </c>
    </row>
    <row r="43" spans="1:5" ht="15" customHeight="1">
      <c r="A43" s="20">
        <v>0.5833333333333334</v>
      </c>
      <c r="B43" s="20">
        <v>0.5902777777777778</v>
      </c>
      <c r="C43" s="13" t="s">
        <v>24</v>
      </c>
      <c r="D43" s="13" t="s">
        <v>23</v>
      </c>
      <c r="E43" s="36">
        <v>0.006944444444444444</v>
      </c>
    </row>
    <row r="44" spans="1:5" ht="15" customHeight="1">
      <c r="A44" s="20">
        <v>0.5902777777777778</v>
      </c>
      <c r="B44" s="20">
        <v>0.611111111111111</v>
      </c>
      <c r="C44" s="35" t="s">
        <v>35</v>
      </c>
      <c r="D44" s="13" t="s">
        <v>23</v>
      </c>
      <c r="E44" s="36" t="s">
        <v>25</v>
      </c>
    </row>
    <row r="45" spans="1:5" ht="15" customHeight="1">
      <c r="A45" s="20">
        <v>0.611111111111111</v>
      </c>
      <c r="B45" s="20">
        <v>0.6319444444444444</v>
      </c>
      <c r="C45" s="35" t="s">
        <v>40</v>
      </c>
      <c r="D45" s="13" t="s">
        <v>33</v>
      </c>
      <c r="E45" s="36" t="s">
        <v>11</v>
      </c>
    </row>
    <row r="46" spans="1:5" ht="15" customHeight="1">
      <c r="A46" s="20">
        <v>0.6319444444444444</v>
      </c>
      <c r="B46" s="20">
        <v>0.638888888888889</v>
      </c>
      <c r="C46" s="13" t="s">
        <v>24</v>
      </c>
      <c r="D46" s="13" t="s">
        <v>22</v>
      </c>
      <c r="E46" s="36">
        <v>0.006944444444444444</v>
      </c>
    </row>
    <row r="47" spans="1:5" ht="15" customHeight="1">
      <c r="A47" s="20">
        <v>0.638888888888889</v>
      </c>
      <c r="B47" s="20">
        <v>0.65625</v>
      </c>
      <c r="C47" s="35" t="s">
        <v>40</v>
      </c>
      <c r="D47" s="13" t="s">
        <v>22</v>
      </c>
      <c r="E47" s="36" t="s">
        <v>9</v>
      </c>
    </row>
    <row r="48" spans="1:5" ht="15" customHeight="1">
      <c r="A48" s="20">
        <v>0.65625</v>
      </c>
      <c r="B48" s="20">
        <v>0.6666666666666666</v>
      </c>
      <c r="C48" s="39" t="s">
        <v>27</v>
      </c>
      <c r="D48" s="40"/>
      <c r="E48" s="36">
        <v>0.010416666666666666</v>
      </c>
    </row>
    <row r="49" spans="1:5" ht="15" customHeight="1">
      <c r="A49" s="22">
        <v>0.65625</v>
      </c>
      <c r="B49" s="22">
        <v>0.6875</v>
      </c>
      <c r="C49" s="41" t="s">
        <v>26</v>
      </c>
      <c r="D49" s="41"/>
      <c r="E49" s="41"/>
    </row>
    <row r="50" spans="1:5" ht="15" customHeight="1">
      <c r="A50" s="20">
        <f>B49</f>
        <v>0.6875</v>
      </c>
      <c r="B50" s="20">
        <v>0.6944444444444445</v>
      </c>
      <c r="C50" s="13" t="s">
        <v>24</v>
      </c>
      <c r="D50" s="13" t="s">
        <v>23</v>
      </c>
      <c r="E50" s="36">
        <v>0.006944444444444444</v>
      </c>
    </row>
    <row r="51" spans="1:5" ht="15" customHeight="1">
      <c r="A51" s="20">
        <f>B50</f>
        <v>0.6944444444444445</v>
      </c>
      <c r="B51" s="20">
        <v>0.7152777777777778</v>
      </c>
      <c r="C51" s="35" t="s">
        <v>40</v>
      </c>
      <c r="D51" s="13" t="s">
        <v>23</v>
      </c>
      <c r="E51" s="36" t="s">
        <v>25</v>
      </c>
    </row>
    <row r="52" spans="1:5" ht="15" customHeight="1">
      <c r="A52" s="20">
        <v>0.7152777777777778</v>
      </c>
      <c r="B52" s="20">
        <v>0.7256944444444445</v>
      </c>
      <c r="C52" s="39" t="s">
        <v>28</v>
      </c>
      <c r="D52" s="40"/>
      <c r="E52" s="36">
        <v>0.010416666666666666</v>
      </c>
    </row>
    <row r="53" spans="1:5" ht="15" customHeight="1">
      <c r="A53" s="20">
        <v>0.7291666666666666</v>
      </c>
      <c r="B53" s="20">
        <v>0.7361111111111112</v>
      </c>
      <c r="C53" s="13" t="s">
        <v>24</v>
      </c>
      <c r="D53" s="13" t="s">
        <v>33</v>
      </c>
      <c r="E53" s="36">
        <v>0.006944444444444444</v>
      </c>
    </row>
    <row r="54" spans="1:5" ht="15" customHeight="1">
      <c r="A54" s="20">
        <f>B53</f>
        <v>0.7361111111111112</v>
      </c>
      <c r="B54" s="20">
        <v>0.75</v>
      </c>
      <c r="C54" s="42" t="s">
        <v>29</v>
      </c>
      <c r="D54" s="13" t="s">
        <v>30</v>
      </c>
      <c r="E54" s="36" t="s">
        <v>9</v>
      </c>
    </row>
    <row r="55" spans="1:5" ht="15" customHeight="1">
      <c r="A55" s="20">
        <v>0.75</v>
      </c>
      <c r="B55" s="20">
        <v>0.7708333333333334</v>
      </c>
      <c r="C55" s="41" t="s">
        <v>12</v>
      </c>
      <c r="D55" s="41" t="s">
        <v>6</v>
      </c>
      <c r="E55" s="41" t="s">
        <v>11</v>
      </c>
    </row>
  </sheetData>
  <sheetProtection/>
  <mergeCells count="19">
    <mergeCell ref="C48:D48"/>
    <mergeCell ref="C52:D52"/>
    <mergeCell ref="C55:E55"/>
    <mergeCell ref="C18:E18"/>
    <mergeCell ref="C49:E49"/>
    <mergeCell ref="C30:E30"/>
    <mergeCell ref="C40:E40"/>
    <mergeCell ref="A1:E1"/>
    <mergeCell ref="C4:E4"/>
    <mergeCell ref="A27:E27"/>
    <mergeCell ref="A3:E3"/>
    <mergeCell ref="C6:D6"/>
    <mergeCell ref="C7:D7"/>
    <mergeCell ref="C8:D8"/>
    <mergeCell ref="C9:D9"/>
    <mergeCell ref="C11:E11"/>
    <mergeCell ref="C29:E29"/>
    <mergeCell ref="A25:B25"/>
    <mergeCell ref="C25:E25"/>
  </mergeCells>
  <printOptions horizontalCentered="1"/>
  <pageMargins left="0" right="0" top="0.1968503937007874" bottom="0" header="0.31496062992125984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Speck</dc:creator>
  <cp:keywords/>
  <dc:description/>
  <cp:lastModifiedBy>NATHALIE GIROU</cp:lastModifiedBy>
  <cp:lastPrinted>2015-05-18T10:05:16Z</cp:lastPrinted>
  <dcterms:created xsi:type="dcterms:W3CDTF">2011-02-19T10:04:16Z</dcterms:created>
  <dcterms:modified xsi:type="dcterms:W3CDTF">2015-05-18T10:07:22Z</dcterms:modified>
  <cp:category/>
  <cp:version/>
  <cp:contentType/>
  <cp:contentStatus/>
</cp:coreProperties>
</file>